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4880" yWindow="0" windowWidth="13920" windowHeight="16200"/>
  </bookViews>
  <sheets>
    <sheet name="INPRIME MX ... 1B" sheetId="1" r:id="rId1"/>
    <sheet name="Группы допусков" sheetId="2" state="hidden" r:id="rId2"/>
  </sheets>
  <definedNames>
    <definedName name="_xlnm._FilterDatabase" localSheetId="0" hidden="1">'INPRIME MX ... 1B'!$A$1:$P$1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<sst xmlns="http://schemas.openxmlformats.org/spreadsheetml/2006/main" count="76" uniqueCount="40">
  <si>
    <t>Ш, мм</t>
  </si>
  <si>
    <t>В, мм</t>
  </si>
  <si>
    <t>Г, мм</t>
  </si>
  <si>
    <t>Версия (4 цифры в конце серийного номера/партия)</t>
  </si>
  <si>
    <t>Ш1, мм</t>
  </si>
  <si>
    <t>Типоразмер:</t>
  </si>
  <si>
    <t>Сверено с образцом</t>
  </si>
  <si>
    <t>нет</t>
  </si>
  <si>
    <t>да</t>
  </si>
  <si>
    <t>Модель</t>
  </si>
  <si>
    <t>В1, мм</t>
  </si>
  <si>
    <t>d1, мм</t>
  </si>
  <si>
    <t>d2, мм</t>
  </si>
  <si>
    <t>-</t>
  </si>
  <si>
    <t>Наличие чертежей и схемы ШВГ</t>
  </si>
  <si>
    <t>Наличие модели</t>
  </si>
  <si>
    <t>Схема ШВГ совпадает с:</t>
  </si>
  <si>
    <t>Группа допусков</t>
  </si>
  <si>
    <t>Допуск +/-, мм</t>
  </si>
  <si>
    <t>Д1</t>
  </si>
  <si>
    <t>Д2</t>
  </si>
  <si>
    <t>Д3</t>
  </si>
  <si>
    <t>Д4</t>
  </si>
  <si>
    <t>Примечание: данные допуски не распространяются на размеры d1, d2</t>
  </si>
  <si>
    <t>Партии принадлежащие к версии</t>
  </si>
  <si>
    <t>INPRIME MX-G1.5-1B</t>
  </si>
  <si>
    <t>INPRIME MX-G2.2-1B</t>
  </si>
  <si>
    <t>INPRIME MX-G4.0-1B</t>
  </si>
  <si>
    <t>INPRIME MX-G5.5-1B</t>
  </si>
  <si>
    <t>INPRIME MX-G7.5-1B</t>
  </si>
  <si>
    <t>INPRIME MX-G11-1B</t>
  </si>
  <si>
    <t>INPRIME MX-G15-1B</t>
  </si>
  <si>
    <t>INPRIME MX-G1.5-1B, вер. 0825</t>
  </si>
  <si>
    <t>INPRIME MX-G4.0-1B, вер. 0825</t>
  </si>
  <si>
    <t>INPRIME MX-G5.5-1B, вер. 0825</t>
  </si>
  <si>
    <t>INPRIME MX-G11-1B, вер. 0825</t>
  </si>
  <si>
    <t>INPRIME MX-G15-1B, вер. 0825</t>
  </si>
  <si>
    <t>Д5</t>
  </si>
  <si>
    <t>Д6</t>
  </si>
  <si>
    <t>Шм,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</si>
</sst>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0" fillId="0" borderId="9" xfId="0" applyBorder="1"/>
    <xf numFmtId="0" fontId="0" fillId="0" borderId="0" xfId="0" applyAlignment="1">
      <alignment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/>
    </xf>
    <xf numFmtId="0" fontId="0" fillId="0" borderId="9" xfId="0" applyFill="1" applyBorder="1"/>
    <xf numFmtId="0" fontId="2" fillId="0" borderId="11" xfId="1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8CBAD"/>
      <color rgb="FFFFF3C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0" sqref="G10"/>
    </sheetView>
  </sheetViews>
  <sheetFormatPr defaultRowHeight="39.950000000000003" customHeight="1" x14ac:dyDescent="0.2"/>
  <cols>
    <col min="1" max="1" width="22.85546875" style="2" bestFit="1" customWidth="1"/>
    <col min="2" max="9" width="10.7109375" style="1" customWidth="1"/>
    <col min="10" max="10" width="20.7109375" style="4" customWidth="1"/>
    <col min="11" max="13" width="20.7109375" style="2" customWidth="1"/>
    <col min="14" max="16" width="25.7109375" style="5" customWidth="1"/>
    <col min="17" max="17" width="20.7109375" style="2" customWidth="1"/>
    <col min="18" max="16384" width="9.140625" style="1"/>
  </cols>
  <sheetData>
    <row r="1" spans="1:17" ht="60" customHeight="1" thickBot="1" x14ac:dyDescent="0.25">
      <c r="A1" s="3" t="s">
        <v>9</v>
      </c>
      <c r="B1" s="6" t="s">
        <v>0</v>
      </c>
      <c r="C1" s="7" t="s">
        <v>1</v>
      </c>
      <c r="D1" s="7" t="s">
        <v>2</v>
      </c>
      <c r="E1" s="7" t="s">
        <v>39</v>
      </c>
      <c r="F1" s="7" t="s">
        <v>4</v>
      </c>
      <c r="G1" s="7" t="s">
        <v>10</v>
      </c>
      <c r="H1" s="7" t="s">
        <v>11</v>
      </c>
      <c r="I1" s="8" t="s">
        <v>12</v>
      </c>
      <c r="J1" s="3" t="s">
        <v>3</v>
      </c>
      <c r="K1" s="3" t="s">
        <v>5</v>
      </c>
      <c r="L1" s="3" t="s">
        <v>16</v>
      </c>
      <c r="M1" s="3" t="s">
        <v>24</v>
      </c>
      <c r="N1" s="3" t="s">
        <v>6</v>
      </c>
      <c r="O1" s="3" t="s">
        <v>14</v>
      </c>
      <c r="P1" s="3" t="s">
        <v>15</v>
      </c>
      <c r="Q1" s="3" t="s">
        <v>17</v>
      </c>
    </row>
    <row r="2" spans="1:17" ht="39.950000000000003" customHeight="1" x14ac:dyDescent="0.2">
      <c r="A2" s="27" t="s">
        <v>25</v>
      </c>
      <c r="B2" s="10">
        <v>80</v>
      </c>
      <c r="C2" s="11">
        <v>200</v>
      </c>
      <c r="D2" s="11">
        <v>138</v>
      </c>
      <c r="E2" s="11">
        <v>105</v>
      </c>
      <c r="F2" s="11">
        <v>66</v>
      </c>
      <c r="G2" s="11">
        <v>190</v>
      </c>
      <c r="H2" s="11">
        <v>5</v>
      </c>
      <c r="I2" s="12">
        <v>10</v>
      </c>
      <c r="J2" s="13">
        <v>825</v>
      </c>
      <c r="K2" s="9" t="s">
        <v>32</v>
      </c>
      <c r="L2" s="9" t="s">
        <v>13</v>
      </c>
      <c r="M2" s="13">
        <v>825</v>
      </c>
      <c r="N2" s="14" t="s">
        <v>7</v>
      </c>
      <c r="O2" s="14" t="s">
        <v>8</v>
      </c>
      <c r="P2" s="14" t="s">
        <v>8</v>
      </c>
      <c r="Q2" s="9" t="s">
        <v>19</v>
      </c>
    </row>
    <row r="3" spans="1:17" ht="39.950000000000003" customHeight="1" thickBot="1" x14ac:dyDescent="0.25">
      <c r="A3" s="29" t="s">
        <v>26</v>
      </c>
      <c r="B3" s="30">
        <v>80</v>
      </c>
      <c r="C3" s="16">
        <v>200</v>
      </c>
      <c r="D3" s="16">
        <v>138</v>
      </c>
      <c r="E3" s="16">
        <v>105</v>
      </c>
      <c r="F3" s="16">
        <v>66</v>
      </c>
      <c r="G3" s="16">
        <v>190</v>
      </c>
      <c r="H3" s="16">
        <v>5</v>
      </c>
      <c r="I3" s="17">
        <v>10</v>
      </c>
      <c r="J3" s="18">
        <v>825</v>
      </c>
      <c r="K3" s="15" t="s">
        <v>32</v>
      </c>
      <c r="L3" s="15" t="s">
        <v>25</v>
      </c>
      <c r="M3" s="18">
        <v>825</v>
      </c>
      <c r="N3" s="26" t="s">
        <v>7</v>
      </c>
      <c r="O3" s="26" t="s">
        <v>8</v>
      </c>
      <c r="P3" s="26" t="s">
        <v>8</v>
      </c>
      <c r="Q3" s="15" t="s">
        <v>19</v>
      </c>
    </row>
    <row r="4" spans="1:17" ht="39.950000000000003" customHeight="1" thickBot="1" x14ac:dyDescent="0.25">
      <c r="A4" s="31" t="s">
        <v>27</v>
      </c>
      <c r="B4" s="32">
        <v>98</v>
      </c>
      <c r="C4" s="7">
        <v>260</v>
      </c>
      <c r="D4" s="7">
        <v>170</v>
      </c>
      <c r="E4" s="7">
        <v>124</v>
      </c>
      <c r="F4" s="7">
        <v>80</v>
      </c>
      <c r="G4" s="7">
        <v>250</v>
      </c>
      <c r="H4" s="7">
        <v>4.5</v>
      </c>
      <c r="I4" s="33">
        <v>10</v>
      </c>
      <c r="J4" s="34">
        <v>825</v>
      </c>
      <c r="K4" s="35" t="s">
        <v>33</v>
      </c>
      <c r="L4" s="35" t="s">
        <v>13</v>
      </c>
      <c r="M4" s="34">
        <v>825</v>
      </c>
      <c r="N4" s="3" t="s">
        <v>7</v>
      </c>
      <c r="O4" s="3" t="s">
        <v>8</v>
      </c>
      <c r="P4" s="3" t="s">
        <v>8</v>
      </c>
      <c r="Q4" s="35" t="s">
        <v>20</v>
      </c>
    </row>
    <row r="5" spans="1:17" ht="39.950000000000003" customHeight="1" x14ac:dyDescent="0.2">
      <c r="A5" s="27" t="s">
        <v>28</v>
      </c>
      <c r="B5" s="36">
        <v>115</v>
      </c>
      <c r="C5" s="37">
        <v>310</v>
      </c>
      <c r="D5" s="37">
        <v>187</v>
      </c>
      <c r="E5" s="37">
        <v>140</v>
      </c>
      <c r="F5" s="11">
        <v>90</v>
      </c>
      <c r="G5" s="11">
        <v>300</v>
      </c>
      <c r="H5" s="11">
        <v>5.5</v>
      </c>
      <c r="I5" s="12">
        <v>11</v>
      </c>
      <c r="J5" s="13">
        <v>825</v>
      </c>
      <c r="K5" s="9" t="s">
        <v>34</v>
      </c>
      <c r="L5" s="9" t="s">
        <v>13</v>
      </c>
      <c r="M5" s="13">
        <v>825</v>
      </c>
      <c r="N5" s="14" t="s">
        <v>7</v>
      </c>
      <c r="O5" s="14" t="s">
        <v>8</v>
      </c>
      <c r="P5" s="14" t="s">
        <v>8</v>
      </c>
      <c r="Q5" s="9" t="s">
        <v>20</v>
      </c>
    </row>
    <row r="6" spans="1:17" ht="39.950000000000003" customHeight="1" thickBot="1" x14ac:dyDescent="0.25">
      <c r="A6" s="29" t="s">
        <v>29</v>
      </c>
      <c r="B6" s="24">
        <v>115</v>
      </c>
      <c r="C6" s="25">
        <v>310</v>
      </c>
      <c r="D6" s="25">
        <v>187</v>
      </c>
      <c r="E6" s="25">
        <v>140</v>
      </c>
      <c r="F6" s="16">
        <v>90</v>
      </c>
      <c r="G6" s="16">
        <v>300</v>
      </c>
      <c r="H6" s="16">
        <v>5.5</v>
      </c>
      <c r="I6" s="17">
        <v>11</v>
      </c>
      <c r="J6" s="18">
        <v>825</v>
      </c>
      <c r="K6" s="15" t="s">
        <v>34</v>
      </c>
      <c r="L6" s="15" t="s">
        <v>28</v>
      </c>
      <c r="M6" s="18">
        <v>825</v>
      </c>
      <c r="N6" s="26" t="s">
        <v>7</v>
      </c>
      <c r="O6" s="26" t="s">
        <v>8</v>
      </c>
      <c r="P6" s="26" t="s">
        <v>8</v>
      </c>
      <c r="Q6" s="15" t="s">
        <v>20</v>
      </c>
    </row>
    <row r="7" spans="1:17" ht="39.950000000000003" customHeight="1" thickBot="1" x14ac:dyDescent="0.25">
      <c r="A7" s="31" t="s">
        <v>30</v>
      </c>
      <c r="B7" s="38">
        <v>165</v>
      </c>
      <c r="C7" s="39">
        <v>395</v>
      </c>
      <c r="D7" s="39">
        <v>210</v>
      </c>
      <c r="E7" s="39">
        <v>190</v>
      </c>
      <c r="F7" s="7">
        <v>140</v>
      </c>
      <c r="G7" s="7">
        <v>383</v>
      </c>
      <c r="H7" s="7">
        <v>6</v>
      </c>
      <c r="I7" s="33">
        <v>11</v>
      </c>
      <c r="J7" s="34">
        <v>825</v>
      </c>
      <c r="K7" s="35" t="s">
        <v>35</v>
      </c>
      <c r="L7" s="35" t="s">
        <v>13</v>
      </c>
      <c r="M7" s="34">
        <v>825</v>
      </c>
      <c r="N7" s="3" t="s">
        <v>7</v>
      </c>
      <c r="O7" s="3" t="s">
        <v>8</v>
      </c>
      <c r="P7" s="3" t="s">
        <v>8</v>
      </c>
      <c r="Q7" s="35" t="s">
        <v>20</v>
      </c>
    </row>
    <row r="8" spans="1:17" ht="39.950000000000003" customHeight="1" thickBot="1" x14ac:dyDescent="0.25">
      <c r="A8" s="40" t="s">
        <v>31</v>
      </c>
      <c r="B8" s="38">
        <v>220</v>
      </c>
      <c r="C8" s="39">
        <v>445</v>
      </c>
      <c r="D8" s="39">
        <v>220</v>
      </c>
      <c r="E8" s="39" t="s">
        <v>13</v>
      </c>
      <c r="F8" s="7">
        <v>160</v>
      </c>
      <c r="G8" s="7">
        <v>425</v>
      </c>
      <c r="H8" s="7">
        <v>7</v>
      </c>
      <c r="I8" s="33">
        <v>14</v>
      </c>
      <c r="J8" s="34">
        <v>825</v>
      </c>
      <c r="K8" s="35" t="s">
        <v>36</v>
      </c>
      <c r="L8" s="35" t="s">
        <v>13</v>
      </c>
      <c r="M8" s="34">
        <v>825</v>
      </c>
      <c r="N8" s="3" t="s">
        <v>7</v>
      </c>
      <c r="O8" s="3" t="s">
        <v>8</v>
      </c>
      <c r="P8" s="3" t="s">
        <v>8</v>
      </c>
      <c r="Q8" s="35" t="s">
        <v>20</v>
      </c>
    </row>
    <row r="9" spans="1:17" ht="39.950000000000003" customHeight="1" x14ac:dyDescent="0.2">
      <c r="L9" s="19"/>
      <c r="M9" s="23"/>
      <c r="Q9" s="19"/>
    </row>
    <row r="10" spans="1:17" ht="39.950000000000003" customHeight="1" x14ac:dyDescent="0.2">
      <c r="L10" s="19"/>
      <c r="M10" s="23"/>
      <c r="Q10" s="19"/>
    </row>
    <row r="11" spans="1:17" ht="39.950000000000003" customHeight="1" x14ac:dyDescent="0.2">
      <c r="L11" s="19"/>
      <c r="M11" s="23"/>
      <c r="Q11" s="19"/>
    </row>
    <row r="12" spans="1:17" ht="39.950000000000003" customHeight="1" x14ac:dyDescent="0.2">
      <c r="L12" s="19"/>
      <c r="M12" s="23"/>
      <c r="Q12" s="19"/>
    </row>
    <row r="13" spans="1:17" ht="39.950000000000003" customHeight="1" x14ac:dyDescent="0.2">
      <c r="L13" s="19"/>
      <c r="M13" s="23"/>
      <c r="Q13" s="19"/>
    </row>
    <row r="14" spans="1:17" ht="39.950000000000003" customHeight="1" x14ac:dyDescent="0.2">
      <c r="L14" s="19"/>
      <c r="M14" s="23"/>
      <c r="Q14" s="19"/>
    </row>
    <row r="15" spans="1:17" ht="39.950000000000003" customHeight="1" x14ac:dyDescent="0.2">
      <c r="L15" s="19"/>
      <c r="M15" s="23"/>
      <c r="Q15" s="19"/>
    </row>
    <row r="16" spans="1:17" ht="39.950000000000003" customHeight="1" x14ac:dyDescent="0.2">
      <c r="L16" s="19"/>
      <c r="M16" s="23"/>
      <c r="Q16" s="19"/>
    </row>
    <row r="17" spans="12:17" ht="39.950000000000003" customHeight="1" x14ac:dyDescent="0.2">
      <c r="L17" s="19"/>
      <c r="M17" s="23"/>
      <c r="Q17" s="19"/>
    </row>
    <row r="18" spans="12:17" ht="39.950000000000003" customHeight="1" x14ac:dyDescent="0.2">
      <c r="L18" s="19"/>
      <c r="M18" s="23"/>
      <c r="Q18" s="19"/>
    </row>
    <row r="19" spans="12:17" ht="39.950000000000003" customHeight="1" x14ac:dyDescent="0.2">
      <c r="L19" s="19"/>
      <c r="M19" s="23"/>
      <c r="Q19" s="19"/>
    </row>
    <row r="20" spans="12:17" ht="39.950000000000003" customHeight="1" x14ac:dyDescent="0.2">
      <c r="L20" s="19"/>
      <c r="M20" s="23"/>
      <c r="Q20" s="19"/>
    </row>
    <row r="21" spans="12:17" ht="39.950000000000003" customHeight="1" x14ac:dyDescent="0.2">
      <c r="L21" s="19"/>
      <c r="M21" s="23"/>
      <c r="Q21" s="19"/>
    </row>
    <row r="22" spans="12:17" ht="39.950000000000003" customHeight="1" x14ac:dyDescent="0.2">
      <c r="L22" s="19"/>
      <c r="M22" s="23"/>
      <c r="Q22" s="19"/>
    </row>
    <row r="23" spans="12:17" ht="39.950000000000003" customHeight="1" x14ac:dyDescent="0.2">
      <c r="L23" s="19"/>
      <c r="M23" s="23"/>
      <c r="Q23" s="19"/>
    </row>
    <row r="24" spans="12:17" ht="39.950000000000003" customHeight="1" x14ac:dyDescent="0.2">
      <c r="L24" s="20"/>
      <c r="M24" s="23"/>
      <c r="Q24" s="20"/>
    </row>
    <row r="25" spans="12:17" ht="39.950000000000003" customHeight="1" x14ac:dyDescent="0.2">
      <c r="L25" s="20"/>
      <c r="M25" s="23"/>
      <c r="Q25" s="20"/>
    </row>
    <row r="26" spans="12:17" ht="39.950000000000003" customHeight="1" x14ac:dyDescent="0.2">
      <c r="L26" s="20"/>
      <c r="M26" s="23"/>
      <c r="Q26" s="20"/>
    </row>
    <row r="27" spans="12:17" ht="39.950000000000003" customHeight="1" x14ac:dyDescent="0.2">
      <c r="L27" s="19"/>
      <c r="M27" s="23"/>
      <c r="Q27" s="19"/>
    </row>
    <row r="28" spans="12:17" ht="39.950000000000003" customHeight="1" x14ac:dyDescent="0.2">
      <c r="L28" s="19"/>
      <c r="M28" s="23"/>
      <c r="Q28" s="19"/>
    </row>
    <row r="29" spans="12:17" ht="39.950000000000003" customHeight="1" x14ac:dyDescent="0.2">
      <c r="L29" s="19"/>
      <c r="M29" s="23"/>
      <c r="Q29" s="19"/>
    </row>
    <row r="30" spans="12:17" ht="39.950000000000003" customHeight="1" x14ac:dyDescent="0.2">
      <c r="L30" s="19"/>
      <c r="M30" s="23"/>
      <c r="Q30" s="19"/>
    </row>
    <row r="31" spans="12:17" ht="39.950000000000003" customHeight="1" x14ac:dyDescent="0.2">
      <c r="L31" s="19"/>
      <c r="M31" s="23"/>
      <c r="Q31" s="19"/>
    </row>
    <row r="32" spans="12:17" ht="39.950000000000003" customHeight="1" x14ac:dyDescent="0.2">
      <c r="L32" s="19"/>
      <c r="M32" s="23"/>
      <c r="Q32" s="19"/>
    </row>
    <row r="33" spans="12:17" ht="39.950000000000003" customHeight="1" x14ac:dyDescent="0.2">
      <c r="L33" s="19"/>
      <c r="M33" s="23"/>
      <c r="Q33" s="19"/>
    </row>
    <row r="34" spans="12:17" ht="39.950000000000003" customHeight="1" x14ac:dyDescent="0.2">
      <c r="L34" s="19"/>
      <c r="M34" s="23"/>
      <c r="Q34" s="19"/>
    </row>
    <row r="35" spans="12:17" ht="39.950000000000003" customHeight="1" x14ac:dyDescent="0.2">
      <c r="L35" s="19"/>
      <c r="M35" s="23"/>
      <c r="Q35" s="19"/>
    </row>
    <row r="36" spans="12:17" ht="39.950000000000003" customHeight="1" x14ac:dyDescent="0.2">
      <c r="L36" s="19"/>
      <c r="M36" s="23"/>
      <c r="Q36" s="19"/>
    </row>
    <row r="37" spans="12:17" ht="39.950000000000003" customHeight="1" x14ac:dyDescent="0.2">
      <c r="L37" s="19"/>
      <c r="M37" s="23"/>
      <c r="Q37" s="19"/>
    </row>
    <row r="38" spans="12:17" ht="39.950000000000003" customHeight="1" x14ac:dyDescent="0.2">
      <c r="L38" s="19"/>
      <c r="M38" s="23"/>
      <c r="Q38" s="19"/>
    </row>
    <row r="39" spans="12:17" ht="39.950000000000003" customHeight="1" x14ac:dyDescent="0.2">
      <c r="L39" s="19"/>
      <c r="M39" s="23"/>
      <c r="Q39" s="19"/>
    </row>
    <row r="40" spans="12:17" ht="39.950000000000003" customHeight="1" x14ac:dyDescent="0.2">
      <c r="L40" s="19"/>
      <c r="M40" s="23"/>
      <c r="Q40" s="19"/>
    </row>
    <row r="41" spans="12:17" ht="39.950000000000003" customHeight="1" x14ac:dyDescent="0.2">
      <c r="L41" s="19"/>
      <c r="M41" s="23"/>
      <c r="Q41" s="19"/>
    </row>
    <row r="42" spans="12:17" ht="39.950000000000003" customHeight="1" x14ac:dyDescent="0.2">
      <c r="L42" s="19"/>
      <c r="M42" s="23"/>
      <c r="Q42" s="19"/>
    </row>
    <row r="43" spans="12:17" ht="39.950000000000003" customHeight="1" x14ac:dyDescent="0.2">
      <c r="L43" s="19"/>
      <c r="M43" s="23"/>
      <c r="Q43" s="19"/>
    </row>
    <row r="44" spans="12:17" ht="39.950000000000003" customHeight="1" x14ac:dyDescent="0.2">
      <c r="L44" s="19"/>
      <c r="M44" s="23"/>
      <c r="Q44" s="19"/>
    </row>
    <row r="45" spans="12:17" ht="39.950000000000003" customHeight="1" x14ac:dyDescent="0.2">
      <c r="L45" s="19"/>
      <c r="M45" s="23"/>
      <c r="Q45" s="19"/>
    </row>
    <row r="46" spans="12:17" ht="39.950000000000003" customHeight="1" x14ac:dyDescent="0.2">
      <c r="L46" s="19"/>
      <c r="M46" s="23"/>
      <c r="Q46" s="19"/>
    </row>
    <row r="47" spans="12:17" ht="39.950000000000003" customHeight="1" x14ac:dyDescent="0.2">
      <c r="L47" s="19"/>
      <c r="M47" s="23"/>
      <c r="Q47" s="19"/>
    </row>
    <row r="48" spans="12:17" ht="39.950000000000003" customHeight="1" x14ac:dyDescent="0.2">
      <c r="L48" s="19"/>
      <c r="M48" s="23"/>
      <c r="Q48" s="19"/>
    </row>
    <row r="49" spans="12:17" ht="39.950000000000003" customHeight="1" x14ac:dyDescent="0.2">
      <c r="L49" s="19"/>
      <c r="M49" s="23"/>
      <c r="Q49" s="19"/>
    </row>
    <row r="50" spans="12:17" ht="39.950000000000003" customHeight="1" x14ac:dyDescent="0.2">
      <c r="L50" s="19"/>
      <c r="M50" s="23"/>
      <c r="Q50" s="19"/>
    </row>
    <row r="51" spans="12:17" ht="39.950000000000003" customHeight="1" x14ac:dyDescent="0.2">
      <c r="L51" s="19"/>
      <c r="M51" s="19"/>
      <c r="Q51" s="19"/>
    </row>
    <row r="52" spans="12:17" ht="39.950000000000003" customHeight="1" x14ac:dyDescent="0.2">
      <c r="M52" s="19"/>
    </row>
    <row r="53" spans="12:17" ht="39.950000000000003" customHeight="1" x14ac:dyDescent="0.2">
      <c r="M53" s="19"/>
    </row>
    <row r="54" spans="12:17" ht="39.950000000000003" customHeight="1" x14ac:dyDescent="0.2">
      <c r="M54" s="19"/>
    </row>
    <row r="55" spans="12:17" ht="39.950000000000003" customHeight="1" x14ac:dyDescent="0.2">
      <c r="M55" s="19"/>
    </row>
    <row r="56" spans="12:17" ht="39.950000000000003" customHeight="1" x14ac:dyDescent="0.2">
      <c r="M56" s="19"/>
    </row>
    <row r="57" spans="12:17" ht="39.950000000000003" customHeight="1" x14ac:dyDescent="0.2">
      <c r="M57" s="19"/>
    </row>
  </sheetData>
  <autoFilter ref="A1:P1"/>
  <conditionalFormatting sqref="A1:XFD1048576">
    <cfRule type="containsText" dxfId="2" priority="10" operator="containsText" text="н/д">
      <formula>NOT(ISERROR(SEARCH("н/д",A1)))</formula>
    </cfRule>
  </conditionalFormatting>
  <conditionalFormatting sqref="N2:P953">
    <cfRule type="containsText" dxfId="1" priority="8" operator="containsText" text="да">
      <formula>NOT(ISERROR(SEARCH("да",N2)))</formula>
    </cfRule>
    <cfRule type="cellIs" dxfId="0" priority="9" operator="equal">
      <formula>"нет"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D17" sqref="D17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21" t="s">
        <v>17</v>
      </c>
      <c r="B1" s="21" t="s">
        <v>18</v>
      </c>
    </row>
    <row r="2" spans="1:2" x14ac:dyDescent="0.25">
      <c r="A2" s="21" t="s">
        <v>19</v>
      </c>
      <c r="B2" s="21">
        <v>2</v>
      </c>
    </row>
    <row r="3" spans="1:2" x14ac:dyDescent="0.25">
      <c r="A3" s="21" t="s">
        <v>20</v>
      </c>
      <c r="B3" s="21">
        <v>3</v>
      </c>
    </row>
    <row r="4" spans="1:2" x14ac:dyDescent="0.25">
      <c r="A4" s="21" t="s">
        <v>21</v>
      </c>
      <c r="B4" s="21">
        <v>4</v>
      </c>
    </row>
    <row r="5" spans="1:2" x14ac:dyDescent="0.25">
      <c r="A5" s="21" t="s">
        <v>22</v>
      </c>
      <c r="B5" s="21">
        <v>5</v>
      </c>
    </row>
    <row r="6" spans="1:2" x14ac:dyDescent="0.25">
      <c r="A6" s="28" t="s">
        <v>37</v>
      </c>
      <c r="B6" s="28">
        <v>8</v>
      </c>
    </row>
    <row r="7" spans="1:2" x14ac:dyDescent="0.25">
      <c r="A7" s="28" t="s">
        <v>38</v>
      </c>
      <c r="B7" s="28">
        <v>10</v>
      </c>
    </row>
    <row r="9" spans="1:2" ht="60" x14ac:dyDescent="0.25">
      <c r="A9" s="2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INPRIME MX ... 1B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2025-11-17T14:12:20Z</dcterms:modified>
</cp:coreProperties>
</file>